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Drive condivisi\Consorzio VDT\Assemblea Consorzio Valle del Tevere\2022.12.21\3. Discussione in merito a relazione RPCT\"/>
    </mc:Choice>
  </mc:AlternateContent>
  <xr:revisionPtr revIDLastSave="0" documentId="13_ncr:1_{26E4E295-3B9B-43BC-B301-8BA5060056A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<sst xmlns="http://schemas.openxmlformats.org/spreadsheetml/2006/main" count="392" uniqueCount="280">
  <si>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</si>
  <si>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</si>
  <si>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</si>
  <si>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</si>
  <si>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</si>
  <si>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</si>
  <si>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</si>
  <si>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</si>
  <si>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</si>
  <si>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</si>
  <si>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</si>
  <si>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</si>
  <si>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</si>
  <si>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</si>
  <si>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</si>
  <si>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</si>
  <si>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</si>
  <si>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</si>
  <si>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</si>
  <si>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</si>
  <si>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</si>
  <si>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</si>
  <si>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</si>
  <si>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</si>
  <si>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</si>
  <si>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</si>
  <si>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</si>
  <si>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</si>
  <si>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</si>
  <si>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</si>
  <si>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</si>
  <si>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</si>
  <si>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</si>
  <si>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</si>
  <si>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</si>
  <si>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</si>
  <si>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</si>
  <si>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</si>
  <si>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</si>
  <si>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</si>
  <si>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</si>
  <si>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</si>
  <si>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</si>
  <si>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</si>
  <si>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</si>
  <si>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</si>
  <si>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</si>
  <si>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</si>
  <si>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</si>
  <si>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</si>
  <si>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</si>
  <si>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</si>
  <si>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</si>
  <si>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</si>
  <si>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</si>
  <si>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</si>
  <si>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</si>
  <si>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</si>
  <si>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</si>
  <si>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</si>
  <si>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</si>
  <si>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</si>
  <si>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</si>
  <si>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</si>
  <si>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</si>
  <si>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</si>
  <si>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</si>
  <si>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</si>
  <si>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</si>
  <si>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</si>
  <si>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</si>
  <si>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</si>
  <si>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</si>
  <si>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</si>
  <si>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</si>
  <si>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</si>
  <si>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</si>
  <si>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</si>
  <si>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</si>
  <si>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</si>
  <si>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</si>
  <si>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</si>
  <si>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</si>
  <si>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</si>
  <si>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</si>
  <si>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</si>
  <si>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</si>
  <si>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</si>
  <si>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</si>
  <si>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</si>
  <si>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</si>
  <si>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</si>
  <si>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</si>
  <si>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</si>
  <si>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</si>
  <si>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</si>
  <si>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</si>
  <si>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</si>
  <si>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</si>
  <si>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</si>
  <si>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</si>
  <si>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</si>
  <si>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</si>
  <si>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</si>
  <si>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</si>
  <si>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</si>
  <si>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</si>
  <si>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</si>
  <si>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</si>
  <si>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</si>
  <si>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</si>
  <si>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</si>
  <si>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</si>
  <si>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</si>
  <si>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</si>
  <si>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</si>
  <si>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</si>
  <si>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</si>
  <si>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</si>
  <si>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</si>
  <si>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</si>
  <si>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</si>
  <si>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</si>
  <si>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</si>
  <si>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</si>
  <si>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</si>
  <si>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</si>
  <si>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</si>
  <si>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</si>
  <si>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</si>
  <si>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</si>
  <si>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</si>
  <si>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</si>
  <si>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</si>
  <si>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</si>
  <si>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</si>
  <si>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</si>
  <si>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</si>
  <si>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</si>
  <si>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</si>
  <si>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</si>
  <si>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</si>
  <si>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</si>
  <si>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</si>
  <si>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</si>
  <si>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</si>
  <si>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</si>
  <si>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</si>
  <si>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</si>
  <si>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</si>
  <si>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</si>
  <si>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</si>
  <si>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</si>
  <si>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</si>
  <si>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</si>
  <si>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</si>
  <si>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</si>
  <si>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</si>
  <si>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</si>
  <si>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</si>
  <si>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</si>
  <si>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</si>
  <si>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</si>
  <si>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</si>
  <si>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</si>
  <si>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</si>
  <si>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</si>
  <si>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</si>
  <si>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</si>
  <si>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</si>
  <si>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</si>
  <si>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</si>
  <si>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</si>
  <si>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</si>
  <si>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</si>
  <si>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</si>
  <si>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</si>
  <si>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</si>
  <si>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</si>
  <si>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</si>
  <si>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</si>
  <si>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</si>
  <si>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</si>
  <si>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</si>
  <si>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</si>
  <si>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</si>
  <si>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</si>
  <si>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</si>
  <si>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</si>
  <si>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</si>
  <si>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</si>
  <si>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</si>
  <si>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</si>
  <si>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</si>
  <si>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</si>
  <si>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</si>
  <si>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</si>
  <si>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</si>
  <si>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</si>
  <si>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</si>
  <si>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</si>
  <si>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</si>
  <si>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</si>
  <si>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</si>
  <si>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</si>
  <si>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</si>
  <si>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</si>
  <si>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</si>
  <si>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</si>
  <si>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</si>
  <si>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</si>
  <si>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</si>
  <si>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</si>
  <si>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</si>
  <si>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</si>
  <si>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</si>
  <si>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</si>
  <si>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</si>
  <si>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</si>
  <si>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</si>
  <si>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</si>
  <si>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</si>
  <si>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</si>
  <si>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</si>
  <si>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</si>
  <si>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</si>
  <si>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</si>
  <si>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</si>
  <si>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</si>
  <si>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</si>
  <si>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</si>
  <si>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</si>
  <si>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</si>
  <si>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</si>
  <si>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</si>
  <si>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</si>
  <si>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</si>
  <si>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</si>
  <si>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</si>
  <si>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</si>
  <si>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</si>
  <si>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</si>
  <si>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</si>
  <si>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</si>
  <si>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</si>
  <si>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</si>
  <si>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</si>
  <si>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</si>
  <si>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</si>
  <si>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</si>
  <si>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</si>
  <si>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Intercomunale dei Servizi e Interventi Sociali Valle del Tevere</t>
  </si>
  <si>
    <t>Federico</t>
  </si>
  <si>
    <t>Conte</t>
  </si>
  <si>
    <t xml:space="preserve">Direttore </t>
  </si>
  <si>
    <t>Presidente dell'Ordine degli Psicologi del Lazio</t>
  </si>
  <si>
    <t>no</t>
  </si>
  <si>
    <t>Il Piano Triennale di Prevenzione della Corruzione  e della Trasparenza (PTPCT) è stato adottato dal Consiglio di Amministrazione (CdA) del Consorzio "Valle del Tevere" con deliberazione n. 18 del 31/03/2021 ed è stato aggiornato con delibera di CdA n. 5 del 23/02/2022. Grazie al coinvolgimento, alla sensibilizzazione ed al coordinamento del personale sono state adottate tutte quelle misure atte a contrastare e prevenire i fenomeni corruttivi, in continuità con le azioni adottate nelle annualità precedenti. Il ruolo del Responsabile della Prevenzione della Corruzione e della Trasparenza (RPCT) si è reso indispensabile per il monitoraggio e la verifica costante per garantire l'assenza di fenomeni corruttivi.</t>
  </si>
  <si>
    <t>Il livello effettivo raggiunto dal PTPCT è da considerarsi senza dubbio, ad oggi, ampiamente soddisfacente. Tale grado di soddisfazione è stato garantito dai controlli e dai monitoraggi effettuati costantemente sui singoli interventi e sulla fedele applicazione del PTPCT.</t>
  </si>
  <si>
    <t>Ad oggi non sono riscontrabili aspetti di criticità legati all'attuazione ed all'applicazioneo del PTPCT, anche con la predisposizione e l'approvazione del PIAO.</t>
  </si>
  <si>
    <t>Il ruolo del RPCT è stato determinante nel garantire al Consorzio un clima di lavoro sereno e costante mediante un coordinamento ed un'organizzazione che ha supervisionato e monitorato ogni affidamento in ogni sua fase.</t>
  </si>
  <si>
    <t>Ad oggi non sono stati riscontrati ostacoli da parte del RPCT per quanto attiene il coordinamento e l'attuazione del PTPCT. Non sono riscontrabili criticità che hanno ostacolato il raggiungimento degli obiettivi previsti dal PTPCT.</t>
  </si>
  <si>
    <t>non si sono riscontrate particolari criticità</t>
  </si>
  <si>
    <t>nell'anno 2022 non sono emerse Aree in cui si siano verificati episodi corruttivi</t>
  </si>
  <si>
    <t xml:space="preserve">nell'anno 2022 sono state acquisite  diverse figure professionali: n. 2 Comandi avviati a Gennaio 2022 e terminati a marzo 2022; 1 Comando avviato il 1 Aprile 2022; n. 10 assunzioni  di Assistenti Sociali, 1 assunzione Istruttore Direttivo Contabile a seguito di concorso pubblico e n. 7 dimissioni e n. 2 assunzioni mendiante somministrazione lavoro  </t>
  </si>
  <si>
    <t>Contratti per affidamento dei seguenti servizi: Assistenza Domiciliare Anziani, Assistenza Domiciliare Anziani e malati fragili dei piccoli Comuni, Educativa Domiciliare Minori, affidamento gestione sportello famiglia, gestione sportello Centro Anti violenza, Affidamento Servizio di consulenza legale, affidamento gestione software Servizi Finanziari e Atti amministrativi, affidamento Servizi di Sicurezza nei luoghi di lavoro, affidamento per incarichi esterni di consulenze amministrative e/o professionali, affidamento gestione n. 3 Centri Diurni Disabili.</t>
  </si>
  <si>
    <t>Avv.to Simone Abrate e Avv.to Marco Gentile</t>
  </si>
  <si>
    <t>Il Consorzio Valle del Tevere, istituito ai sensi dell'art. 31 del TUEL, gode di autonomia finanziaria, mediante la gestione di un proprio bilancio finanziario di Entrate e di Uscite.</t>
  </si>
  <si>
    <t xml:space="preserve">affidamenti: coop. Cassiavass per Assistenza Domiciliare, Coop. AIDO per Assistenza Domiciliare dei Piccoli Comuni, Coop. Progetto Colonna per Educativa Minori, Coop. Alicenova gestione Centri Diurni Disabili, Ass. Promozione Sociale Il Cortile per la Gestione Centro Famiglie, Ass. Differenza Donna Centro Antiviolenza, Incarico Dott. Ciglieri per consulenza e formazione professionale in materia di programmazione e progettazione sociale, Dott.ssa Santangeli e Dott.ssa D'Andrea per la  gestione del  Centro Affido Distrettuale, Dott.ssa Cardellini per consulenza e supporto amministrativo, Dott.ssa Avv. Patrignani per incarico DPO, Ing. Razionale Antonio per la gestione della sicurezza nei luoghi di lavoro, Dott. Aragona Giovanni quale Revisore Contabile, Dott. Ottaviani per Formazione in materia Sociale personale neo assunto  </t>
  </si>
  <si>
    <t>Sì (indicare le principali sotto-sezioni alimentate da flussi informatizzati di dati)</t>
  </si>
  <si>
    <t>atti generali dell'ente, bandi di gara e contratti, concorsi pubblici, atti e organi politici e atti dirigenziali</t>
  </si>
  <si>
    <t xml:space="preserve">ogni 6 mesi </t>
  </si>
  <si>
    <t>Il livello raggiunto dell'adempimento degli obblighi di trasparenza è da considerarsi sufficiente, non riscontrando ad oggi inadempienze che ne rallentano l'adempimento.</t>
  </si>
  <si>
    <t>la formazione in materia di prevenzione della corruzione non è stata effettuata a causa del continuo turn over del personale, verrà programmata nel corso dell'anno 2023.</t>
  </si>
  <si>
    <t>Nel Consorzio è prevista una sola figura dirigenziale</t>
  </si>
  <si>
    <t xml:space="preserve">Nel corso del 2022 è stato effettuato un processo di riorganizzazione del personale mediante l'individuazione di una posizione organizzativa nel settore finanziario ed abbiamo attivato un ulteriore comando oltre alla riorganizzazione a seguito del turn over verificatasi dal precedente concorso </t>
  </si>
  <si>
    <t>La verifica è stata effettuata attraverso l'acquisizione di dichiarazione sostitutiva di certificazione ai sensi di quanto disposto al punto 7.2 del PTPCT</t>
  </si>
  <si>
    <t>Attraverso rilascio di autorizzazione ai sensi dell'art. 53 del D. Lgs. 165/2001</t>
  </si>
  <si>
    <t>non sono state avviate in quanto non sono state riscontrate condotte illecite</t>
  </si>
  <si>
    <t>trasmissione all'indirizzo mail: direttore@consorziovalledeltevere.it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</si>
</sst>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97874100585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44201</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41.75" customHeight="1">
      <c r="A2" s="18">
        <v>1</v>
      </c>
      <c r="B2" s="51" t="s">
        <v>249</v>
      </c>
      <c r="C2" s="46" t="s">
        <v>257</v>
      </c>
    </row>
    <row r="3" spans="1:3" ht="81.599999999999994" customHeight="1">
      <c r="A3" s="18" t="s">
        <v>70</v>
      </c>
      <c r="B3" s="9" t="s">
        <v>240</v>
      </c>
      <c r="C3" s="50" t="s">
        <v>258</v>
      </c>
    </row>
    <row r="4" spans="1:3" ht="110.25" customHeight="1">
      <c r="A4" s="18" t="s">
        <v>71</v>
      </c>
      <c r="B4" s="9" t="s">
        <v>239</v>
      </c>
      <c r="C4" s="50" t="s">
        <v>259</v>
      </c>
    </row>
    <row r="5" spans="1:3" ht="81.599999999999994" customHeight="1">
      <c r="A5" s="18" t="s">
        <v>72</v>
      </c>
      <c r="B5" s="9" t="s">
        <v>237</v>
      </c>
      <c r="C5" s="50" t="s">
        <v>260</v>
      </c>
    </row>
    <row r="6" spans="1:3" ht="81.599999999999994"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110" zoomScaleNormal="11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2.25"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262</v>
      </c>
      <c r="E4" s="3"/>
    </row>
    <row r="5" spans="1:5" ht="49.5">
      <c r="A5" s="18" t="s">
        <v>5</v>
      </c>
      <c r="B5" s="51" t="s">
        <v>76</v>
      </c>
      <c r="C5" s="36"/>
      <c r="D5" s="10"/>
    </row>
    <row r="6" spans="1:5" ht="176.25" customHeight="1">
      <c r="A6" s="7" t="s">
        <v>6</v>
      </c>
      <c r="B6" s="55" t="s">
        <v>223</v>
      </c>
      <c r="C6" s="32" t="s">
        <v>263</v>
      </c>
      <c r="D6" s="37"/>
    </row>
    <row r="7" spans="1:5" ht="90" customHeight="1">
      <c r="A7" s="54" t="s">
        <v>7</v>
      </c>
      <c r="B7" s="22" t="s">
        <v>153</v>
      </c>
      <c r="C7" s="38" t="s">
        <v>152</v>
      </c>
      <c r="D7" s="8" t="s">
        <v>264</v>
      </c>
    </row>
    <row r="8" spans="1:5" ht="121.5" customHeight="1">
      <c r="A8" s="54" t="s">
        <v>8</v>
      </c>
      <c r="B8" s="24" t="s">
        <v>154</v>
      </c>
      <c r="C8" s="38" t="s">
        <v>152</v>
      </c>
      <c r="D8" s="8" t="s">
        <v>265</v>
      </c>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152</v>
      </c>
      <c r="D12" s="8" t="s">
        <v>266</v>
      </c>
    </row>
    <row r="13" spans="1:5" ht="45">
      <c r="A13" s="54" t="s">
        <v>137</v>
      </c>
      <c r="B13" s="22" t="s">
        <v>136</v>
      </c>
      <c r="C13" s="38" t="s">
        <v>152</v>
      </c>
      <c r="D13" s="8" t="s">
        <v>267</v>
      </c>
    </row>
    <row r="14" spans="1:5" ht="15.75">
      <c r="A14" s="54" t="s">
        <v>139</v>
      </c>
      <c r="B14" s="22" t="s">
        <v>14</v>
      </c>
      <c r="C14" s="38" t="s">
        <v>22</v>
      </c>
      <c r="D14" s="10"/>
    </row>
    <row r="15" spans="1:5" ht="15.75">
      <c r="A15" s="53" t="s">
        <v>140</v>
      </c>
      <c r="B15" s="22" t="s">
        <v>75</v>
      </c>
      <c r="C15" s="38"/>
      <c r="D15" s="8"/>
    </row>
    <row r="16" spans="1:5" ht="82.5">
      <c r="A16" s="33" t="s">
        <v>15</v>
      </c>
      <c r="B16" s="51" t="s">
        <v>224</v>
      </c>
      <c r="C16" s="8" t="s">
        <v>22</v>
      </c>
      <c r="D16" s="8"/>
    </row>
    <row r="17" spans="1:4" ht="84" customHeight="1">
      <c r="A17" s="33" t="s">
        <v>144</v>
      </c>
      <c r="B17" s="51" t="s">
        <v>225</v>
      </c>
      <c r="C17" s="11" t="s">
        <v>22</v>
      </c>
      <c r="D17" s="10"/>
    </row>
    <row r="18" spans="1:4" ht="39.75" customHeight="1">
      <c r="A18" s="33" t="s">
        <v>147</v>
      </c>
      <c r="B18" s="51" t="s">
        <v>204</v>
      </c>
      <c r="C18" s="35"/>
      <c r="D18" s="35"/>
    </row>
    <row r="19" spans="1:4" ht="122.25" customHeight="1">
      <c r="A19" s="53" t="s">
        <v>162</v>
      </c>
      <c r="B19" s="22" t="s">
        <v>154</v>
      </c>
      <c r="C19" s="38" t="s">
        <v>155</v>
      </c>
      <c r="D19" s="8" t="s">
        <v>265</v>
      </c>
    </row>
    <row r="20" spans="1:4" ht="126.75" customHeight="1">
      <c r="A20" s="53" t="s">
        <v>163</v>
      </c>
      <c r="B20" s="22" t="s">
        <v>192</v>
      </c>
      <c r="C20" s="38" t="s">
        <v>155</v>
      </c>
      <c r="D20" s="35" t="s">
        <v>268</v>
      </c>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22</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269</v>
      </c>
      <c r="D29" s="8" t="s">
        <v>270</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271</v>
      </c>
    </row>
    <row r="36" spans="1:4" ht="99">
      <c r="A36" s="18" t="s">
        <v>119</v>
      </c>
      <c r="B36" s="48" t="s">
        <v>194</v>
      </c>
      <c r="C36" s="59" t="s">
        <v>272</v>
      </c>
      <c r="D36" s="11"/>
    </row>
    <row r="37" spans="1:4" ht="19.5">
      <c r="A37" s="34">
        <v>5</v>
      </c>
      <c r="B37" s="41" t="s">
        <v>24</v>
      </c>
      <c r="C37" s="41"/>
      <c r="D37" s="41"/>
    </row>
    <row r="38" spans="1:4" ht="49.5">
      <c r="A38" s="18" t="s">
        <v>25</v>
      </c>
      <c r="B38" s="48" t="s">
        <v>82</v>
      </c>
      <c r="C38" s="8" t="s">
        <v>219</v>
      </c>
      <c r="D38" s="8"/>
    </row>
    <row r="39" spans="1:4" ht="75">
      <c r="A39" s="18" t="s">
        <v>26</v>
      </c>
      <c r="B39" s="48" t="s">
        <v>191</v>
      </c>
      <c r="C39" s="8" t="s">
        <v>273</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29</v>
      </c>
      <c r="D54" s="14"/>
    </row>
    <row r="55" spans="1:4" ht="15.75">
      <c r="A55" s="54" t="s">
        <v>36</v>
      </c>
      <c r="B55" s="24" t="s">
        <v>95</v>
      </c>
      <c r="C55" s="8">
        <v>1</v>
      </c>
      <c r="D55" s="10"/>
    </row>
    <row r="56" spans="1:4" ht="15.75">
      <c r="A56" s="54" t="s">
        <v>37</v>
      </c>
      <c r="B56" s="24" t="s">
        <v>96</v>
      </c>
      <c r="C56" s="8">
        <v>28</v>
      </c>
      <c r="D56" s="10"/>
    </row>
    <row r="57" spans="1:4" ht="49.5">
      <c r="A57" s="18" t="s">
        <v>38</v>
      </c>
      <c r="B57" s="51" t="s">
        <v>228</v>
      </c>
      <c r="C57" s="8" t="s">
        <v>219</v>
      </c>
      <c r="D57" s="8" t="s">
        <v>274</v>
      </c>
    </row>
    <row r="58" spans="1:4" ht="82.5">
      <c r="A58" s="33" t="s">
        <v>97</v>
      </c>
      <c r="B58" s="9" t="s">
        <v>245</v>
      </c>
      <c r="C58" s="8" t="s">
        <v>155</v>
      </c>
      <c r="D58" s="10" t="s">
        <v>275</v>
      </c>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22</v>
      </c>
      <c r="D61" s="8"/>
    </row>
    <row r="62" spans="1:4" ht="58.5">
      <c r="A62" s="34">
        <v>8</v>
      </c>
      <c r="B62" s="41" t="s">
        <v>79</v>
      </c>
      <c r="C62" s="41"/>
      <c r="D62" s="41"/>
    </row>
    <row r="63" spans="1:4" ht="62.25" customHeight="1">
      <c r="A63" s="18" t="s">
        <v>100</v>
      </c>
      <c r="B63" s="48" t="s">
        <v>198</v>
      </c>
      <c r="C63" s="8" t="s">
        <v>80</v>
      </c>
      <c r="D63" s="8" t="s">
        <v>276</v>
      </c>
    </row>
    <row r="64" spans="1:4" ht="39">
      <c r="A64" s="34">
        <v>9</v>
      </c>
      <c r="B64" s="41" t="s">
        <v>40</v>
      </c>
      <c r="C64" s="41"/>
      <c r="D64" s="41"/>
    </row>
    <row r="65" spans="1:4" ht="66">
      <c r="A65" s="18" t="s">
        <v>101</v>
      </c>
      <c r="B65" s="48" t="s">
        <v>196</v>
      </c>
      <c r="C65" s="8" t="s">
        <v>4</v>
      </c>
      <c r="D65" s="8" t="s">
        <v>277</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68.25" customHeight="1">
      <c r="A69" s="18" t="s">
        <v>44</v>
      </c>
      <c r="B69" s="48" t="s">
        <v>188</v>
      </c>
      <c r="C69" s="8" t="s">
        <v>278</v>
      </c>
      <c r="D69" s="8"/>
    </row>
    <row r="70" spans="1:4" ht="66">
      <c r="A70" s="18" t="s">
        <v>45</v>
      </c>
      <c r="B70" s="51" t="s">
        <v>199</v>
      </c>
      <c r="C70" s="52" t="s">
        <v>47</v>
      </c>
      <c r="D70" s="8" t="s">
        <v>279</v>
      </c>
    </row>
    <row r="71" spans="1:4" ht="49.5">
      <c r="A71" s="18" t="s">
        <v>102</v>
      </c>
      <c r="B71" s="51" t="s">
        <v>246</v>
      </c>
      <c r="C71" s="8" t="s">
        <v>22</v>
      </c>
      <c r="D71" s="15"/>
    </row>
    <row r="72" spans="1:4" ht="9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v>2</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daniela.serrani</cp:lastModifiedBy>
  <cp:lastPrinted>2019-11-15T11:32:27Z</cp:lastPrinted>
  <dcterms:created xsi:type="dcterms:W3CDTF">2015-11-06T14:19:42Z</dcterms:created>
  <dcterms:modified xsi:type="dcterms:W3CDTF">2022-12-19T16:21:59Z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